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<sst xmlns="http://schemas.openxmlformats.org/spreadsheetml/2006/main" count="53" uniqueCount="52">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</sst>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21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230</v>
      </c>
      <c r="G6" s="59">
        <v>10.68</v>
      </c>
      <c r="H6" s="59">
        <v>9.61</v>
      </c>
      <c r="I6" s="60">
        <v>47.26</v>
      </c>
      <c r="J6" s="41">
        <v>268.20999999999998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10.39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20.37</v>
      </c>
      <c r="J9" s="44">
        <v>147.36000000000001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545</v>
      </c>
      <c r="G13" s="47">
        <f>SUM(G6:G12)</f>
        <v>18.43</v>
      </c>
      <c r="H13" s="47">
        <f>SUM(H6:H12)</f>
        <v>19.03</v>
      </c>
      <c r="I13" s="47">
        <f>SUM(I6:I12)</f>
        <v>78.02</v>
      </c>
      <c r="J13" s="47">
        <f>SUM(J6:J12)</f>
        <v>553.22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3.65</v>
      </c>
      <c r="H15" s="44">
        <v>4.2</v>
      </c>
      <c r="I15" s="44">
        <v>13</v>
      </c>
      <c r="J15" s="44">
        <v>52.39</v>
      </c>
      <c r="K15" s="45">
        <v>134</v>
      </c>
      <c r="L15" s="44">
        <v>22.94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9.67</v>
      </c>
      <c r="H16" s="44">
        <v>12.61</v>
      </c>
      <c r="I16" s="44">
        <v>3.3</v>
      </c>
      <c r="J16" s="44">
        <v>186.34</v>
      </c>
      <c r="K16" s="45">
        <v>367</v>
      </c>
      <c r="L16" s="44">
        <v>49.43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180</v>
      </c>
      <c r="G17" s="44">
        <v>5.62</v>
      </c>
      <c r="H17" s="44">
        <v>10.46</v>
      </c>
      <c r="I17" s="44">
        <v>39.67</v>
      </c>
      <c r="J17" s="44">
        <v>196.54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22.34</v>
      </c>
      <c r="J19" s="28">
        <v>141</v>
      </c>
      <c r="K19" s="29">
        <v>108</v>
      </c>
      <c r="L19" s="28">
        <v>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955</v>
      </c>
      <c r="G23" s="47">
        <f>SUM(G14:G22)</f>
        <v>28.640000000000004</v>
      </c>
      <c r="H23" s="47">
        <f>SUM(H14:H22)</f>
        <v>28.97</v>
      </c>
      <c r="I23" s="47">
        <f>SUM(I14:I22)</f>
        <v>126.59</v>
      </c>
      <c r="J23" s="47">
        <f>SUM(J14:J22)</f>
        <v>787.27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1500</v>
      </c>
      <c r="G24" s="51">
        <f>G13+G23</f>
        <v>47.070000000000007</v>
      </c>
      <c r="H24" s="51">
        <f>H13+H23</f>
        <v>48</v>
      </c>
      <c r="I24" s="51">
        <f>I13+I23</f>
        <v>204.61</v>
      </c>
      <c r="J24" s="51">
        <f>J13+J23</f>
        <v>1340.49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2023-12-20T04:06:03Z</dcterms:modified>
</cp:coreProperties>
</file>